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тог" sheetId="4" r:id="rId1"/>
  </sheets>
  <calcPr calcId="145621"/>
</workbook>
</file>

<file path=xl/sharedStrings.xml><?xml version="1.0" encoding="utf-8"?>
<sst xmlns="http://schemas.openxmlformats.org/spreadsheetml/2006/main" count="63" uniqueCount="55">
  <si>
    <t>Число публикаций по теме инновационной деятельности в СМИ</t>
  </si>
  <si>
    <t>указать ФИО автора, название статьи, выходные данные издания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</si>
  <si>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</si>
  <si>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Информационное сопровождение инновационной деятельности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</si>
  <si>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</si>
  <si>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</si>
  <si>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>перечислить ФИО педагогов, реализующих программы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</si>
  <si>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</si>
  <si>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Количество педагогических и руководящих работников, повысивших уровень квалификации по теме проекта</t>
  </si>
  <si>
    <t>Количество педагогических и руководящих работников, участвующих в  реализации проекта</t>
  </si>
  <si>
    <t>Профессиональные компетенции педагогических и руководящих кадров</t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</si>
  <si>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</si>
  <si>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</si>
  <si>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</si>
  <si>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</si>
  <si>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</si>
  <si>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</si>
  <si>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</si>
  <si>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t>Качество образования обучающихся</t>
  </si>
  <si>
    <t>Перечислить рекомендации</t>
  </si>
  <si>
    <t>* Число методических рекомендаций</t>
  </si>
  <si>
    <t>Перечислить пособия</t>
  </si>
  <si>
    <t>* Число методических/практических пособий</t>
  </si>
  <si>
    <t>Научно-методические материалы, разработанные в результате инновационной деятельности:</t>
  </si>
  <si>
    <t>Перечислить программы, проекты</t>
  </si>
  <si>
    <t>* Число программ и/или проектов,  реализуемых в ДОУ</t>
  </si>
  <si>
    <t>Перечислить  программы</t>
  </si>
  <si>
    <t>* Число дополнительных общеобразовательных общеразвивающих  программ</t>
  </si>
  <si>
    <t>* Число программ внеурочной деятельности</t>
  </si>
  <si>
    <t>* Число программ лабораторий, реализуемых ОУ</t>
  </si>
  <si>
    <t xml:space="preserve">Учебно-методические материалы, разработанные и/или апробированные в ходе инновационной деятельности: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</si>
  <si>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</si>
  <si>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</si>
  <si>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Полнота разработанных нормативно-правовых документов по теме инновационной деятельности</t>
  </si>
  <si>
    <t>Примечание</t>
  </si>
  <si>
    <t>Показатель</t>
  </si>
  <si>
    <t>Указать мероприятие и в скобках количество обучающихся, принявших в нём участие</t>
  </si>
  <si>
    <t xml:space="preserve">Указать мероприятие и в скобках количество обучающихся-победителей и призёров в нём </t>
  </si>
  <si>
    <t>указать мероприятие и в скобках количество его участников</t>
  </si>
  <si>
    <r>
      <t xml:space="preserve">перечислить ФИО педагогов, которые </t>
    </r>
    <r>
      <rPr>
        <i/>
        <sz val="11"/>
        <color rgb="FFFF0000"/>
        <rFont val="Times New Roman"/>
        <family val="1"/>
        <charset val="204"/>
      </rPr>
      <t>не были</t>
    </r>
    <r>
      <rPr>
        <i/>
        <sz val="11"/>
        <color theme="1"/>
        <rFont val="Times New Roman"/>
        <family val="1"/>
        <charset val="204"/>
      </rPr>
      <t xml:space="preserve"> включены в соглашение (если есть)</t>
    </r>
  </si>
  <si>
    <r>
      <t>Комментарии  для заполнения столбца</t>
    </r>
    <r>
      <rPr>
        <sz val="14"/>
        <color rgb="FFFF0000"/>
        <rFont val="Calibri"/>
        <family val="2"/>
        <charset val="204"/>
        <scheme val="minor"/>
      </rPr>
      <t xml:space="preserve"> "Примечание"</t>
    </r>
  </si>
  <si>
    <t xml:space="preserve">указать ФИО автора, название публикации, СМИ, дату </t>
  </si>
  <si>
    <r>
      <t xml:space="preserve">Ежегодный мониторинг результативности реализации РИП "Образовательная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</t>
    </r>
    <r>
      <rPr>
        <b/>
        <sz val="12"/>
        <color rgb="FFFF0000"/>
        <rFont val="Times New Roman"/>
        <family val="1"/>
        <charset val="204"/>
      </rPr>
      <t xml:space="preserve">за период с 01.06.2018 по 31.05.2019  </t>
    </r>
    <r>
      <rPr>
        <b/>
        <sz val="12"/>
        <color theme="1"/>
        <rFont val="Times New Roman"/>
        <family val="1"/>
        <charset val="204"/>
      </rPr>
      <t xml:space="preserve"> в МОУ_</t>
    </r>
    <r>
      <rPr>
        <b/>
        <u/>
        <sz val="12"/>
        <color theme="1"/>
        <rFont val="Times New Roman"/>
        <family val="1"/>
        <charset val="204"/>
      </rPr>
      <t>СШ № 4 "Центр образования"____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(наименование учреждения)</t>
    </r>
  </si>
  <si>
    <t>"Робототехника", "Техническое черчение и инженерная  графика","Издательское дело и тележурналистика", "Мультстудия"</t>
  </si>
  <si>
    <t xml:space="preserve">1. Межрегиональный семинар «Переход в эффективный режим работы» где были представлены  результат деятельности школьного «Технопарка»  как ресурса развития интеллектуального и технического потенциала обучающихся» ; продемонстрированы роботы Lego mindstorm EV3; Презентация выпуска школьной газеты «Школьный двор» (10чел)                                                 2.III Всероссийский Молодежный турнир "Робоштурм 2018" (г.Ярославль) (6чел)  </t>
  </si>
  <si>
    <t>1. Областные соревнования сельскохозяйственных роботов "Агробот" - 3 место 1 учащийся 2.Областной конкурс "Юный изобретатель" 1место -(1ученик)  2место - 2 ученик</t>
  </si>
  <si>
    <t>1. III Всероссийский Молодежный турнир "Робоштурм 2018" (г.Ярославль) диплом 1 места - 2 человека</t>
  </si>
  <si>
    <t>1.Завьялова Татьяна Сергеевна,                                          2.Базина Олеся Витальевна,                                 3.Некрасова Надежда Сергеевна,                             4.Бауфал Елена Николаевна,                                 5.Боброва Виктория Юрьевна,                                           6.Кадысева Вероника Валерьевна,                               7.Смирнова Елена Викторовна,                                         8.Архипова Вероника Валерьевна,                          9.Демидова Ирина Игоревна                            10.Марченко Анастасия Сергеевнв</t>
  </si>
  <si>
    <t>1."Развитие профессиональных компетенций педагогов дополнительного образования в условиях современной техносферы" (3 педагога)                                        2. "ФГОС ОО содержание и методика обучения черчению и графике" (2педагога)</t>
  </si>
  <si>
    <t>1.Межрегиональный семинар «Переход в эффективный режим работы» где были представлены  результат деятельности школьного «Технопарка»  как ресурса развития интеллектуального и технического потенциала обучающихся» ; продемонстрированы роботы Lego mindstorm EV3; Презентация выпуска школьной газеты «Школьный двор»</t>
  </si>
  <si>
    <t xml:space="preserve">1.Техническое черчение и инженерная графика 9 класс, 2."Издательское дело и журналистика" 9 класс, 3."Телерадиожурналистика" 9 класс,"                                         4.Робототехника"1класс,"  5.Робототехника 2класс",  6."Робототехника" 3   класс,"              7.Робототехника EV3"5,   8."Робототехника EV3" 7 класс, 9."Мультстудия страна чудес" 3, 10."Мультстудия страна чудес" 7 класс, </t>
  </si>
  <si>
    <t>1.муниципальном конкурсе на лучший логотип образовательной сети «Детский Технопарк»(3 чел.) 2.муниципальных соревнованиях по робототехнике "РобоТут".(4 чел)                                                                 3. муниципальном фестивале "КиноТут" (12 чел)                                       4.I муниципальном Турнире по техническому черчению, инженерной графике и 3D-моделированию(2 чел)                          5.XV Муниципальная научно-практическая конференция школьников «Наука. Техника. Искусство» (1чел)                                         6. муниципальный конкурс по конструированию и робототехнике "Лего-мастера" (6 чел)                                                                         7. муниципальный конкурс "Дайте слово"  (5 чел)                                             8. Районный слет "Юных журналистов" (6 чел)</t>
  </si>
  <si>
    <t xml:space="preserve">1.Участие в областном проекте «Территория детско-юношеской журналистики»  (4 чел)                                  2.Областные соревнования сельскохозяйственных роботов "Агробот" (1чел)                              3.участие телешоу "Утренний фреш". Городской телеканал. г.Ярославль(1чел)                         4.поездка в Детский технопарк «Кванториум» г.Рыбинск (4чел)                              5.Экскурсия в Ярославскую областную думу.(3чел)                     6.Областной конкурс "Юный изобретатель"( 2 чел)                                    6.Межмуниципальный фестиваль технического творчества и современных технологий «Техно+» (10чел)  7.областной конкурс по проектной робототехнике "Энергия в жизнь" (2чел)  </t>
  </si>
  <si>
    <t>1.муниципальных соревнованиях по робототехнике "РобоТут" 1 ученик  – 1 место, 1 ученик – 1 место                                                                      2. муниципальном фестивале "КиноТут" 2 учащихся 7-а класса - Победитель в номинации "Работа "Минута";                            3 учащихся - Призер в номинации "Анимационный фильм"                                                             Ученица 8-а класса – "Специальный приз жюри".                  3. XV Муниципальная научно-практическая конференция школьников «Наука. Техника. Искусство». Секция "Робототехника".1  Ученик 5  – 1 место.</t>
  </si>
  <si>
    <t>1.Марченко Анастасия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</si>
</sst>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3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2" fillId="0" borderId="1" xfId="1" applyBorder="1"/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0" xfId="1" applyFont="1"/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F21" sqref="F21"/>
    </sheetView>
  </sheetViews>
  <sheetFormatPr defaultColWidth="8.7109375" defaultRowHeight="15" x14ac:dyDescent="0.25"/>
  <cols>
    <col min="1" max="1" width="70.85546875" style="1" customWidth="1"/>
    <col min="2" max="2" width="11.5703125" style="1" customWidth="1"/>
    <col min="3" max="3" width="29.5703125" style="1" customWidth="1"/>
    <col min="4" max="4" width="31.140625" style="1" customWidth="1"/>
    <col min="5" max="16384" width="8.7109375" style="1"/>
  </cols>
  <sheetData>
    <row r="1" spans="1:6" ht="65.099999999999994" customHeight="1" x14ac:dyDescent="0.25">
      <c r="A1" s="18" t="s">
        <v>42</v>
      </c>
      <c r="B1" s="18"/>
      <c r="C1" s="18"/>
      <c r="D1" s="18"/>
    </row>
    <row r="2" spans="1:6" ht="56.25" x14ac:dyDescent="0.25">
      <c r="A2" s="6"/>
      <c r="B2" s="11" t="s">
        <v>35</v>
      </c>
      <c r="C2" s="11" t="s">
        <v>34</v>
      </c>
      <c r="D2" s="12" t="s">
        <v>40</v>
      </c>
    </row>
    <row r="3" spans="1:6" ht="20.45" customHeight="1" x14ac:dyDescent="0.25">
      <c r="A3" s="17" t="s">
        <v>33</v>
      </c>
      <c r="B3" s="17"/>
      <c r="C3" s="17"/>
      <c r="D3" s="17"/>
    </row>
    <row r="4" spans="1:6" ht="42" customHeight="1" x14ac:dyDescent="0.25">
      <c r="A4" s="5" t="s">
        <v>32</v>
      </c>
      <c r="B4" s="5">
        <v>0</v>
      </c>
      <c r="C4" s="10"/>
      <c r="D4" s="2"/>
    </row>
    <row r="5" spans="1:6" ht="32.25" customHeight="1" x14ac:dyDescent="0.25">
      <c r="A5" s="17" t="s">
        <v>31</v>
      </c>
      <c r="B5" s="17"/>
      <c r="C5" s="17"/>
      <c r="D5" s="17"/>
    </row>
    <row r="6" spans="1:6" ht="15.95" customHeight="1" x14ac:dyDescent="0.25">
      <c r="A6" s="19" t="s">
        <v>30</v>
      </c>
      <c r="B6" s="19"/>
      <c r="C6" s="19"/>
      <c r="D6" s="19"/>
    </row>
    <row r="7" spans="1:6" ht="15.75" x14ac:dyDescent="0.25">
      <c r="A7" s="5" t="s">
        <v>29</v>
      </c>
      <c r="B7" s="5">
        <v>4</v>
      </c>
      <c r="C7" t="s">
        <v>43</v>
      </c>
      <c r="D7" s="2" t="s">
        <v>26</v>
      </c>
    </row>
    <row r="8" spans="1:6" ht="210" x14ac:dyDescent="0.25">
      <c r="A8" s="5" t="s">
        <v>28</v>
      </c>
      <c r="B8" s="5">
        <v>10</v>
      </c>
      <c r="C8" s="13" t="s">
        <v>50</v>
      </c>
      <c r="D8" s="2" t="s">
        <v>26</v>
      </c>
      <c r="F8" s="9">
        <v>0</v>
      </c>
    </row>
    <row r="9" spans="1:6" ht="31.5" x14ac:dyDescent="0.25">
      <c r="A9" s="5" t="s">
        <v>27</v>
      </c>
      <c r="B9" s="5">
        <v>0</v>
      </c>
      <c r="C9" s="8"/>
      <c r="D9" s="2" t="s">
        <v>26</v>
      </c>
      <c r="F9" s="9">
        <v>1</v>
      </c>
    </row>
    <row r="10" spans="1:6" ht="30" x14ac:dyDescent="0.25">
      <c r="A10" s="5" t="s">
        <v>25</v>
      </c>
      <c r="B10" s="5">
        <v>0</v>
      </c>
      <c r="C10" s="15"/>
      <c r="D10" s="2" t="s">
        <v>24</v>
      </c>
    </row>
    <row r="11" spans="1:6" ht="20.45" customHeight="1" x14ac:dyDescent="0.25">
      <c r="A11" s="20" t="s">
        <v>23</v>
      </c>
      <c r="B11" s="20"/>
      <c r="C11" s="20"/>
      <c r="D11" s="20"/>
    </row>
    <row r="12" spans="1:6" ht="15.75" x14ac:dyDescent="0.25">
      <c r="A12" s="5" t="s">
        <v>22</v>
      </c>
      <c r="B12" s="5">
        <v>0</v>
      </c>
      <c r="C12" s="8"/>
      <c r="D12" s="2" t="s">
        <v>21</v>
      </c>
    </row>
    <row r="13" spans="1:6" ht="15.75" x14ac:dyDescent="0.25">
      <c r="A13" s="5" t="s">
        <v>20</v>
      </c>
      <c r="B13" s="5">
        <v>0</v>
      </c>
      <c r="C13" s="8"/>
      <c r="D13" s="2" t="s">
        <v>19</v>
      </c>
    </row>
    <row r="14" spans="1:6" ht="21.95" customHeight="1" x14ac:dyDescent="0.25">
      <c r="A14" s="16" t="s">
        <v>18</v>
      </c>
      <c r="B14" s="16"/>
      <c r="C14" s="16"/>
      <c r="D14" s="16"/>
    </row>
    <row r="15" spans="1:6" ht="61.5" customHeight="1" x14ac:dyDescent="0.25">
      <c r="A15" s="5" t="s">
        <v>17</v>
      </c>
      <c r="B15" s="5">
        <v>235</v>
      </c>
      <c r="C15" s="7"/>
      <c r="D15" s="6"/>
    </row>
    <row r="16" spans="1:6" ht="47.1" customHeight="1" x14ac:dyDescent="0.25">
      <c r="A16" s="5" t="s">
        <v>16</v>
      </c>
      <c r="B16" s="5">
        <v>39</v>
      </c>
      <c r="C16" s="13" t="s">
        <v>51</v>
      </c>
      <c r="D16" s="2" t="s">
        <v>36</v>
      </c>
    </row>
    <row r="17" spans="1:4" ht="45.6" customHeight="1" x14ac:dyDescent="0.25">
      <c r="A17" s="5" t="s">
        <v>15</v>
      </c>
      <c r="B17" s="5">
        <v>27</v>
      </c>
      <c r="C17" s="14" t="s">
        <v>52</v>
      </c>
      <c r="D17" s="2" t="s">
        <v>36</v>
      </c>
    </row>
    <row r="18" spans="1:4" ht="45" customHeight="1" x14ac:dyDescent="0.25">
      <c r="A18" s="5" t="s">
        <v>14</v>
      </c>
      <c r="B18" s="5">
        <v>16</v>
      </c>
      <c r="C18" s="13" t="s">
        <v>44</v>
      </c>
      <c r="D18" s="2" t="s">
        <v>36</v>
      </c>
    </row>
    <row r="19" spans="1:4" ht="46.5" customHeight="1" x14ac:dyDescent="0.25">
      <c r="A19" s="5" t="s">
        <v>13</v>
      </c>
      <c r="B19" s="5"/>
      <c r="C19" s="13" t="s">
        <v>53</v>
      </c>
      <c r="D19" s="2" t="s">
        <v>37</v>
      </c>
    </row>
    <row r="20" spans="1:4" ht="105" x14ac:dyDescent="0.25">
      <c r="A20" s="5" t="s">
        <v>12</v>
      </c>
      <c r="B20" s="5">
        <v>9</v>
      </c>
      <c r="C20" s="13" t="s">
        <v>45</v>
      </c>
      <c r="D20" s="2" t="s">
        <v>37</v>
      </c>
    </row>
    <row r="21" spans="1:4" ht="45.95" customHeight="1" x14ac:dyDescent="0.25">
      <c r="A21" s="5" t="s">
        <v>11</v>
      </c>
      <c r="B21" s="5">
        <v>2</v>
      </c>
      <c r="C21" s="13" t="s">
        <v>46</v>
      </c>
      <c r="D21" s="2" t="s">
        <v>37</v>
      </c>
    </row>
    <row r="22" spans="1:4" ht="20.100000000000001" customHeight="1" x14ac:dyDescent="0.25">
      <c r="A22" s="17" t="s">
        <v>10</v>
      </c>
      <c r="B22" s="17"/>
      <c r="C22" s="17"/>
      <c r="D22" s="17"/>
    </row>
    <row r="23" spans="1:4" ht="43.5" customHeight="1" x14ac:dyDescent="0.25">
      <c r="A23" s="4" t="s">
        <v>9</v>
      </c>
      <c r="B23" s="5">
        <v>10</v>
      </c>
      <c r="C23" s="21" t="s">
        <v>54</v>
      </c>
      <c r="D23" s="2" t="s">
        <v>39</v>
      </c>
    </row>
    <row r="24" spans="1:4" ht="32.1" customHeight="1" x14ac:dyDescent="0.25">
      <c r="A24" s="4" t="s">
        <v>8</v>
      </c>
      <c r="B24" s="5">
        <v>5</v>
      </c>
      <c r="C24" s="21" t="s">
        <v>48</v>
      </c>
      <c r="D24" s="2" t="s">
        <v>38</v>
      </c>
    </row>
    <row r="25" spans="1:4" ht="48" customHeight="1" x14ac:dyDescent="0.25">
      <c r="A25" s="4" t="s">
        <v>7</v>
      </c>
      <c r="B25" s="5">
        <v>10</v>
      </c>
      <c r="C25" s="22" t="s">
        <v>47</v>
      </c>
      <c r="D25" s="2" t="s">
        <v>6</v>
      </c>
    </row>
    <row r="26" spans="1:4" ht="32.1" customHeight="1" x14ac:dyDescent="0.25">
      <c r="A26" s="4" t="s">
        <v>5</v>
      </c>
      <c r="B26" s="5">
        <v>0</v>
      </c>
      <c r="C26" s="13"/>
      <c r="D26" s="2" t="s">
        <v>38</v>
      </c>
    </row>
    <row r="27" spans="1:4" ht="30.6" customHeight="1" x14ac:dyDescent="0.25">
      <c r="A27" s="4" t="s">
        <v>4</v>
      </c>
      <c r="B27" s="5">
        <v>1</v>
      </c>
      <c r="C27" s="13" t="s">
        <v>49</v>
      </c>
      <c r="D27" s="2" t="s">
        <v>38</v>
      </c>
    </row>
    <row r="28" spans="1:4" ht="18.95" customHeight="1" x14ac:dyDescent="0.25">
      <c r="A28" s="17" t="s">
        <v>3</v>
      </c>
      <c r="B28" s="17"/>
      <c r="C28" s="17"/>
      <c r="D28" s="17"/>
    </row>
    <row r="29" spans="1:4" ht="43.5" customHeight="1" x14ac:dyDescent="0.25">
      <c r="A29" s="4" t="s">
        <v>2</v>
      </c>
      <c r="B29" s="5">
        <v>0</v>
      </c>
      <c r="C29" s="3"/>
      <c r="D29" s="2" t="s">
        <v>1</v>
      </c>
    </row>
    <row r="30" spans="1:4" ht="45" x14ac:dyDescent="0.25">
      <c r="A30" s="4" t="s">
        <v>0</v>
      </c>
      <c r="B30" s="5">
        <v>0</v>
      </c>
      <c r="C30" s="3"/>
      <c r="D30" s="2" t="s">
        <v>41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2019-10-30T12:06:46Z</dcterms:modified>
</cp:coreProperties>
</file>